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510" windowHeight="11820" activeTab="2"/>
  </bookViews>
  <sheets>
    <sheet name="tabulky" sheetId="1" r:id="rId1"/>
    <sheet name="rozpis" sheetId="2" r:id="rId2"/>
    <sheet name="zápasy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<sst xmlns="http://schemas.openxmlformats.org/spreadsheetml/2006/main" count="123" uniqueCount="60">
  <si>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1 – TJ Skorotice</t>
  </si>
  <si>
    <t>2 – Slovan Chabařovice</t>
  </si>
  <si>
    <t>3 – TJ Mojžíř</t>
  </si>
  <si>
    <t>4 – FK ČL Neštěmice B</t>
  </si>
  <si>
    <t>3 – FK Chuderov</t>
  </si>
  <si>
    <t>1 – SK Brná</t>
  </si>
  <si>
    <t>2 – TJ Přestanov</t>
  </si>
  <si>
    <t>4 – TJ Chlumec</t>
  </si>
  <si>
    <t>2 – TJ Chlumec</t>
  </si>
  <si>
    <t>3 – TJ Skorotice</t>
  </si>
  <si>
    <t>Sobota 18. 04. 2015, Neštěmice A, 09:00 hod.</t>
  </si>
  <si>
    <t>1 – FK ČL Neštěmice A</t>
  </si>
  <si>
    <t>2 – Povrly</t>
  </si>
  <si>
    <t>3 – FK ČL Neštěmice B</t>
  </si>
  <si>
    <t>4 – AC Uragán</t>
  </si>
  <si>
    <t>Sobota 25. 04. 2015, Neštěmice B, 13:00 hod.</t>
  </si>
  <si>
    <t>1 – FK ČL Neštěmice B</t>
  </si>
  <si>
    <t>3 – SK Brná</t>
  </si>
  <si>
    <t>1 – TJ Vaňov</t>
  </si>
  <si>
    <t>1 – TJ Přestanov</t>
  </si>
  <si>
    <t>3 – AC Uragán</t>
  </si>
  <si>
    <t>Neděle 03. 05. 2015, Brná, 10:00 hod.</t>
  </si>
  <si>
    <t>2 – FK ČL Neštěmice B</t>
  </si>
  <si>
    <t>Neděle 10. 05. 2014, Vaňov, 10:00 hod.</t>
  </si>
  <si>
    <t>Sobota 16. 05. 2015, Neštěmice B, 09:00 hod.</t>
  </si>
  <si>
    <t>4 – TJ Skorotice</t>
  </si>
  <si>
    <t>Sobota 23. 05. 2015, Přestanov, 10:00 hod.</t>
  </si>
  <si>
    <t>Neděle 31. 05. 2015, Vaňov, 10:00 hod.</t>
  </si>
  <si>
    <t>2 – FK Chuderov</t>
  </si>
  <si>
    <t>Sobota 11. 04. 2015, Skorotice, 10:00 hod.</t>
  </si>
  <si>
    <t>Starší přípravky</t>
  </si>
  <si>
    <t>1 – TJ Skorotice, 2 – Slovan Chabařovice, 3 – TJ Mojžíř, 4 – FK ČL Neštěmice B</t>
  </si>
  <si>
    <t>1 – FK ČL Neštěmice A, 2 – Povrly, 3 – FK ČL Neštěmice B, 4 – AC Uragán</t>
  </si>
  <si>
    <t>1 – FK ČL Neštěmice B, 2 – TJ Přestanov, 3 – SK Brná, 4 – TJ Chlumec</t>
  </si>
  <si>
    <t>1 – SK Brná, 2 – FK ČL Neštěmice B, 3 – TJ Mojžíř, 4 – TJ Chlumec</t>
  </si>
  <si>
    <t>1 – TJ Vaňov, 2 – TJ Chlumec, 3 – TJ Skorotice, 4 – FK ČL Neštěmice B</t>
  </si>
  <si>
    <t>1 – FK ČL Neštěmice B, 2 – Povrly, 3 – AC Uragán, 4 – TJ Skorotice</t>
  </si>
  <si>
    <t>1 – TJ Vaňov, 2 – FK Chuderov, 3 – TJ Mojžíř, 4 – FK ČL Neštěmice B</t>
  </si>
  <si>
    <t>závěrečný turnaj všech týmů</t>
  </si>
  <si>
    <t xml:space="preserve">Sobota 06. 06. 2015, Ústí n.L. - městský stadion, </t>
  </si>
  <si>
    <t>FK ČL Neštěmice B – TJ Skorotice</t>
  </si>
  <si>
    <t>FK ČL Neštěmice B – FK ČL Neštěmice A</t>
  </si>
  <si>
    <t>FK ČL Neštěmice B – SK Brná</t>
  </si>
  <si>
    <t>FK ČL Neštěmice B – TJ Vaňov</t>
  </si>
  <si>
    <t>FK ČL Neštěmice B – TJ Přestanov</t>
  </si>
  <si>
    <t>FK ČL Neštěmice B – Slovan Chabařovice</t>
  </si>
  <si>
    <t>FK ČL Neštěmice B – Povrly</t>
  </si>
  <si>
    <t>FK ČL Neštěmice B – TJ Chlumec</t>
  </si>
  <si>
    <t>FK ČL Neštěmice B – FK Chuderov</t>
  </si>
  <si>
    <t>FK ČL Neštěmice B – TJ Mojžíř</t>
  </si>
  <si>
    <t>FK ČL Neštěmice B – AC Uragán</t>
  </si>
  <si>
    <t>ID</t>
  </si>
  <si>
    <t>Turnaj</t>
  </si>
  <si>
    <t>Zápas</t>
  </si>
  <si>
    <t>Výhra</t>
  </si>
  <si>
    <t>Remíza</t>
  </si>
  <si>
    <t>Prohra</t>
  </si>
  <si>
    <t>Skóre +</t>
  </si>
  <si>
    <t>Skóre -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</si>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</sst>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10"/>
      <name val="Calibri"/>
      <family val="2"/>
    </font>
    <font>
      <sz val="9"/>
      <color indexed="62"/>
      <name val="Calibri"/>
      <family val="2"/>
    </font>
    <font>
      <b/>
      <sz val="9"/>
      <color indexed="52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12"/>
      <color indexed="8"/>
      <name val="Comic Sans MS"/>
      <family val="4"/>
    </font>
    <font>
      <b/>
      <sz val="9"/>
      <color indexed="8"/>
      <name val="Comic Sans MS"/>
      <family val="4"/>
    </font>
    <font>
      <b/>
      <sz val="18"/>
      <color indexed="8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b/>
      <sz val="10"/>
      <color indexed="9"/>
      <name val="Comic Sans MS"/>
      <family val="4"/>
    </font>
    <font>
      <sz val="10"/>
      <color indexed="8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rgb="FF9C0006"/>
      <name val="Calibri"/>
      <family val="2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9"/>
      <color theme="11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12"/>
      <color theme="1"/>
      <name val="Comic Sans MS"/>
      <family val="4"/>
    </font>
    <font>
      <b/>
      <sz val="9"/>
      <color theme="1"/>
      <name val="Comic Sans MS"/>
      <family val="4"/>
    </font>
    <font>
      <b/>
      <sz val="18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0"/>
      <name val="Comic Sans MS"/>
      <family val="4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35" borderId="13" xfId="0" applyFont="1" applyFill="1" applyBorder="1" applyAlignment="1">
      <alignment vertical="center" wrapText="1"/>
    </xf>
    <xf numFmtId="0" fontId="48" fillId="36" borderId="14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1" fillId="0" borderId="0" xfId="0" applyFont="1" applyAlignment="1">
      <alignment horizontal="justify" vertical="center" wrapText="1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justify"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6" fillId="37" borderId="2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6" fillId="37" borderId="24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H25" comment="" totalsRowShown="0">
  <tableColumns count="8">
    <tableColumn id="1" name="ID"/>
    <tableColumn id="2" name="Turnaj"/>
    <tableColumn id="3" name="Zápas"/>
    <tableColumn id="4" name="Výhra"/>
    <tableColumn id="5" name="Remíza"/>
    <tableColumn id="6" name="Prohra"/>
    <tableColumn id="7" name="Skóre +"/>
    <tableColumn id="8" name="Skóre -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1">
      <selection activeCell="J12" sqref="J12"/>
    </sheetView>
  </sheetViews>
  <sheetFormatPr defaultColWidth="9.33203125" defaultRowHeight="23.25" customHeight="1"/>
  <cols>
    <col min="1" max="1" width="55.83203125" style="20" bestFit="1" customWidth="1"/>
    <col min="2" max="5" width="12.83203125" style="20" customWidth="1"/>
    <col min="6" max="16384" width="9.33203125" style="20" customWidth="1"/>
  </cols>
  <sheetData>
    <row r="2" ht="23.25" customHeight="1" thickBot="1">
      <c r="A2" s="19" t="s">
        <v>29</v>
      </c>
    </row>
    <row r="3" spans="1:5" ht="23.25" customHeight="1" thickBot="1">
      <c r="A3" s="1" t="s">
        <v>30</v>
      </c>
      <c r="B3" s="1">
        <v>1</v>
      </c>
      <c r="C3" s="1">
        <v>2</v>
      </c>
      <c r="D3" s="1">
        <v>3</v>
      </c>
      <c r="E3" s="2">
        <v>4</v>
      </c>
    </row>
    <row r="4" spans="1:5" ht="23.25" customHeight="1" thickBot="1">
      <c r="A4" s="3" t="s">
        <v>0</v>
      </c>
      <c r="B4" s="4"/>
      <c r="C4" s="5"/>
      <c r="D4" s="6"/>
      <c r="E4" s="7"/>
    </row>
    <row r="5" spans="1:5" ht="23.25" customHeight="1" thickBot="1">
      <c r="A5" s="3" t="s">
        <v>1</v>
      </c>
      <c r="B5" s="8"/>
      <c r="C5" s="9"/>
      <c r="D5" s="10"/>
      <c r="E5" s="10"/>
    </row>
    <row r="6" spans="1:5" ht="23.25" customHeight="1" thickBot="1">
      <c r="A6" s="3" t="s">
        <v>2</v>
      </c>
      <c r="B6" s="6"/>
      <c r="C6" s="5"/>
      <c r="D6" s="11"/>
      <c r="E6" s="7"/>
    </row>
    <row r="7" spans="1:5" ht="23.25" customHeight="1" thickBot="1">
      <c r="A7" s="3" t="s">
        <v>3</v>
      </c>
      <c r="B7" s="6"/>
      <c r="C7" s="5"/>
      <c r="D7" s="6"/>
      <c r="E7" s="12"/>
    </row>
    <row r="8" ht="23.25" customHeight="1">
      <c r="A8" s="21"/>
    </row>
    <row r="9" ht="23.25" customHeight="1" thickBot="1">
      <c r="A9" s="22" t="s">
        <v>10</v>
      </c>
    </row>
    <row r="10" spans="1:5" ht="23.25" customHeight="1" thickBot="1">
      <c r="A10" s="13" t="s">
        <v>30</v>
      </c>
      <c r="B10" s="14">
        <v>1</v>
      </c>
      <c r="C10" s="14">
        <v>2</v>
      </c>
      <c r="D10" s="14">
        <v>3</v>
      </c>
      <c r="E10" s="14">
        <v>4</v>
      </c>
    </row>
    <row r="11" spans="1:5" ht="23.25" customHeight="1" thickBot="1">
      <c r="A11" s="15" t="s">
        <v>11</v>
      </c>
      <c r="B11" s="16"/>
      <c r="C11" s="17"/>
      <c r="D11" s="17"/>
      <c r="E11" s="17"/>
    </row>
    <row r="12" spans="1:5" ht="23.25" customHeight="1" thickBot="1">
      <c r="A12" s="15" t="s">
        <v>12</v>
      </c>
      <c r="B12" s="17"/>
      <c r="C12" s="16"/>
      <c r="D12" s="17"/>
      <c r="E12" s="17"/>
    </row>
    <row r="13" spans="1:5" ht="23.25" customHeight="1" thickBot="1">
      <c r="A13" s="15" t="s">
        <v>13</v>
      </c>
      <c r="B13" s="17"/>
      <c r="C13" s="17"/>
      <c r="D13" s="16"/>
      <c r="E13" s="17"/>
    </row>
    <row r="14" spans="1:5" ht="23.25" customHeight="1" thickBot="1">
      <c r="A14" s="15" t="s">
        <v>14</v>
      </c>
      <c r="B14" s="17"/>
      <c r="C14" s="17"/>
      <c r="D14" s="17"/>
      <c r="E14" s="16"/>
    </row>
    <row r="15" ht="23.25" customHeight="1">
      <c r="A15" s="23"/>
    </row>
    <row r="16" ht="23.25" customHeight="1" thickBot="1">
      <c r="A16" s="24" t="s">
        <v>15</v>
      </c>
    </row>
    <row r="17" spans="1:5" ht="23.25" customHeight="1" thickBot="1">
      <c r="A17" s="1" t="s">
        <v>30</v>
      </c>
      <c r="B17" s="1">
        <v>1</v>
      </c>
      <c r="C17" s="1">
        <v>2</v>
      </c>
      <c r="D17" s="1">
        <v>3</v>
      </c>
      <c r="E17" s="2">
        <v>4</v>
      </c>
    </row>
    <row r="18" spans="1:5" ht="23.25" customHeight="1" thickBot="1">
      <c r="A18" s="3" t="s">
        <v>16</v>
      </c>
      <c r="B18" s="4"/>
      <c r="C18" s="6"/>
      <c r="D18" s="6"/>
      <c r="E18" s="7"/>
    </row>
    <row r="19" spans="1:5" ht="23.25" customHeight="1" thickBot="1">
      <c r="A19" s="3" t="s">
        <v>6</v>
      </c>
      <c r="B19" s="6"/>
      <c r="C19" s="4"/>
      <c r="D19" s="6"/>
      <c r="E19" s="7"/>
    </row>
    <row r="20" spans="1:5" ht="23.25" customHeight="1" thickBot="1">
      <c r="A20" s="3" t="s">
        <v>17</v>
      </c>
      <c r="B20" s="6"/>
      <c r="C20" s="6"/>
      <c r="D20" s="4"/>
      <c r="E20" s="7"/>
    </row>
    <row r="21" spans="1:5" ht="23.25" customHeight="1" thickBot="1">
      <c r="A21" s="3" t="s">
        <v>7</v>
      </c>
      <c r="B21" s="6"/>
      <c r="C21" s="6"/>
      <c r="D21" s="6"/>
      <c r="E21" s="18"/>
    </row>
    <row r="22" ht="23.25" customHeight="1">
      <c r="A22" s="21"/>
    </row>
    <row r="23" ht="23.25" customHeight="1" thickBot="1">
      <c r="A23" s="22" t="s">
        <v>21</v>
      </c>
    </row>
    <row r="24" spans="1:5" ht="23.25" customHeight="1" thickBot="1">
      <c r="A24" s="13" t="s">
        <v>30</v>
      </c>
      <c r="B24" s="14">
        <v>1</v>
      </c>
      <c r="C24" s="14">
        <v>2</v>
      </c>
      <c r="D24" s="14">
        <v>3</v>
      </c>
      <c r="E24" s="14">
        <v>4</v>
      </c>
    </row>
    <row r="25" spans="1:5" ht="23.25" customHeight="1" thickBot="1">
      <c r="A25" s="15" t="s">
        <v>5</v>
      </c>
      <c r="B25" s="16"/>
      <c r="C25" s="17"/>
      <c r="D25" s="17"/>
      <c r="E25" s="17"/>
    </row>
    <row r="26" spans="1:5" ht="23.25" customHeight="1" thickBot="1">
      <c r="A26" s="15" t="s">
        <v>22</v>
      </c>
      <c r="B26" s="17"/>
      <c r="C26" s="16"/>
      <c r="D26" s="17"/>
      <c r="E26" s="17"/>
    </row>
    <row r="27" spans="1:5" ht="23.25" customHeight="1" thickBot="1">
      <c r="A27" s="15" t="s">
        <v>2</v>
      </c>
      <c r="B27" s="17"/>
      <c r="C27" s="17"/>
      <c r="D27" s="16"/>
      <c r="E27" s="17"/>
    </row>
    <row r="28" spans="1:5" ht="23.25" customHeight="1" thickBot="1">
      <c r="A28" s="15" t="s">
        <v>7</v>
      </c>
      <c r="B28" s="17"/>
      <c r="C28" s="17"/>
      <c r="D28" s="17"/>
      <c r="E28" s="16"/>
    </row>
    <row r="33" ht="23.25" customHeight="1" thickBot="1">
      <c r="A33" s="22" t="s">
        <v>23</v>
      </c>
    </row>
    <row r="34" spans="1:5" ht="23.25" customHeight="1" thickBot="1">
      <c r="A34" s="13" t="s">
        <v>30</v>
      </c>
      <c r="B34" s="14">
        <v>1</v>
      </c>
      <c r="C34" s="14">
        <v>2</v>
      </c>
      <c r="D34" s="14">
        <v>3</v>
      </c>
      <c r="E34" s="14">
        <v>4</v>
      </c>
    </row>
    <row r="35" spans="1:5" ht="23.25" customHeight="1" thickBot="1">
      <c r="A35" s="15" t="s">
        <v>18</v>
      </c>
      <c r="B35" s="16"/>
      <c r="C35" s="17"/>
      <c r="D35" s="17"/>
      <c r="E35" s="17"/>
    </row>
    <row r="36" spans="1:5" ht="23.25" customHeight="1" thickBot="1">
      <c r="A36" s="15" t="s">
        <v>8</v>
      </c>
      <c r="B36" s="17"/>
      <c r="C36" s="16"/>
      <c r="D36" s="17"/>
      <c r="E36" s="17"/>
    </row>
    <row r="37" spans="1:5" ht="23.25" customHeight="1" thickBot="1">
      <c r="A37" s="15" t="s">
        <v>9</v>
      </c>
      <c r="B37" s="17"/>
      <c r="C37" s="17"/>
      <c r="D37" s="16"/>
      <c r="E37" s="17"/>
    </row>
    <row r="38" spans="1:5" ht="23.25" customHeight="1" thickBot="1">
      <c r="A38" s="15" t="s">
        <v>3</v>
      </c>
      <c r="B38" s="17"/>
      <c r="C38" s="17"/>
      <c r="D38" s="17"/>
      <c r="E38" s="16"/>
    </row>
    <row r="39" ht="23.25" customHeight="1">
      <c r="A39" s="23"/>
    </row>
    <row r="40" ht="23.25" customHeight="1" thickBot="1">
      <c r="A40" s="24" t="s">
        <v>24</v>
      </c>
    </row>
    <row r="41" spans="1:5" ht="23.25" customHeight="1" thickBot="1">
      <c r="A41" s="1" t="s">
        <v>30</v>
      </c>
      <c r="B41" s="1">
        <v>1</v>
      </c>
      <c r="C41" s="1">
        <v>2</v>
      </c>
      <c r="D41" s="1">
        <v>3</v>
      </c>
      <c r="E41" s="2">
        <v>4</v>
      </c>
    </row>
    <row r="42" spans="1:5" ht="23.25" customHeight="1" thickBot="1">
      <c r="A42" s="3" t="s">
        <v>16</v>
      </c>
      <c r="B42" s="4"/>
      <c r="C42" s="6"/>
      <c r="D42" s="6"/>
      <c r="E42" s="7"/>
    </row>
    <row r="43" spans="1:5" ht="23.25" customHeight="1" thickBot="1">
      <c r="A43" s="3" t="s">
        <v>12</v>
      </c>
      <c r="B43" s="6"/>
      <c r="C43" s="4"/>
      <c r="D43" s="6"/>
      <c r="E43" s="7"/>
    </row>
    <row r="44" spans="1:5" ht="23.25" customHeight="1" thickBot="1">
      <c r="A44" s="3" t="s">
        <v>20</v>
      </c>
      <c r="B44" s="6"/>
      <c r="C44" s="6"/>
      <c r="D44" s="4"/>
      <c r="E44" s="7"/>
    </row>
    <row r="45" spans="1:5" ht="23.25" customHeight="1" thickBot="1">
      <c r="A45" s="3" t="s">
        <v>25</v>
      </c>
      <c r="B45" s="6"/>
      <c r="C45" s="6"/>
      <c r="D45" s="6"/>
      <c r="E45" s="18"/>
    </row>
    <row r="46" ht="23.25" customHeight="1">
      <c r="A46" s="21"/>
    </row>
    <row r="47" ht="23.25" customHeight="1" thickBot="1">
      <c r="A47" s="24" t="s">
        <v>26</v>
      </c>
    </row>
    <row r="48" spans="1:5" ht="23.25" customHeight="1" thickBot="1">
      <c r="A48" s="1" t="s">
        <v>30</v>
      </c>
      <c r="B48" s="1">
        <v>1</v>
      </c>
      <c r="C48" s="1">
        <v>2</v>
      </c>
      <c r="D48" s="1">
        <v>3</v>
      </c>
      <c r="E48" s="2">
        <v>4</v>
      </c>
    </row>
    <row r="49" spans="1:5" ht="23.25" customHeight="1" thickBot="1">
      <c r="A49" s="3" t="s">
        <v>19</v>
      </c>
      <c r="B49" s="4"/>
      <c r="C49" s="6"/>
      <c r="D49" s="6"/>
      <c r="E49" s="7"/>
    </row>
    <row r="50" spans="1:5" ht="23.25" customHeight="1" thickBot="1">
      <c r="A50" s="3" t="s">
        <v>22</v>
      </c>
      <c r="B50" s="6"/>
      <c r="C50" s="4"/>
      <c r="D50" s="6"/>
      <c r="E50" s="7"/>
    </row>
    <row r="51" spans="1:5" ht="23.25" customHeight="1" thickBot="1">
      <c r="A51" s="3" t="s">
        <v>4</v>
      </c>
      <c r="B51" s="6"/>
      <c r="C51" s="6"/>
      <c r="D51" s="4"/>
      <c r="E51" s="7"/>
    </row>
    <row r="52" spans="1:5" ht="23.25" customHeight="1" thickBot="1">
      <c r="A52" s="3" t="s">
        <v>25</v>
      </c>
      <c r="B52" s="6"/>
      <c r="C52" s="6"/>
      <c r="D52" s="6"/>
      <c r="E52" s="18"/>
    </row>
    <row r="53" ht="23.25" customHeight="1">
      <c r="A53" s="21"/>
    </row>
    <row r="54" ht="23.25" customHeight="1" thickBot="1">
      <c r="A54" s="22" t="s">
        <v>27</v>
      </c>
    </row>
    <row r="55" spans="1:5" ht="23.25" customHeight="1" thickBot="1">
      <c r="A55" s="13" t="s">
        <v>30</v>
      </c>
      <c r="B55" s="14">
        <v>1</v>
      </c>
      <c r="C55" s="14">
        <v>2</v>
      </c>
      <c r="D55" s="14">
        <v>3</v>
      </c>
      <c r="E55" s="14">
        <v>4</v>
      </c>
    </row>
    <row r="56" spans="1:5" ht="23.25" customHeight="1" thickBot="1">
      <c r="A56" s="15" t="s">
        <v>18</v>
      </c>
      <c r="B56" s="16"/>
      <c r="C56" s="17"/>
      <c r="D56" s="17"/>
      <c r="E56" s="17"/>
    </row>
    <row r="57" spans="1:5" ht="23.25" customHeight="1" thickBot="1">
      <c r="A57" s="15" t="s">
        <v>28</v>
      </c>
      <c r="B57" s="17"/>
      <c r="C57" s="16"/>
      <c r="D57" s="17"/>
      <c r="E57" s="17"/>
    </row>
    <row r="58" spans="1:5" ht="23.25" customHeight="1" thickBot="1">
      <c r="A58" s="15" t="s">
        <v>2</v>
      </c>
      <c r="B58" s="17"/>
      <c r="C58" s="17"/>
      <c r="D58" s="16"/>
      <c r="E58" s="17"/>
    </row>
    <row r="59" spans="1:5" ht="23.25" customHeight="1" thickBot="1">
      <c r="A59" s="15" t="s">
        <v>3</v>
      </c>
      <c r="B59" s="17"/>
      <c r="C59" s="17"/>
      <c r="D59" s="17"/>
      <c r="E59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30" sqref="A30"/>
    </sheetView>
  </sheetViews>
  <sheetFormatPr defaultColWidth="9.33203125" defaultRowHeight="12"/>
  <cols>
    <col min="1" max="1" width="78" style="29" bestFit="1" customWidth="1"/>
    <col min="2" max="5" width="12.33203125" style="26" customWidth="1"/>
    <col min="6" max="6" width="15.66015625" style="26" customWidth="1"/>
    <col min="7" max="7" width="70.16015625" style="26" bestFit="1" customWidth="1"/>
    <col min="8" max="16384" width="9.33203125" style="26" customWidth="1"/>
  </cols>
  <sheetData>
    <row r="1" ht="16.5">
      <c r="A1" s="25" t="s">
        <v>29</v>
      </c>
    </row>
    <row r="2" ht="14.25">
      <c r="A2" s="29" t="s">
        <v>31</v>
      </c>
    </row>
    <row r="4" ht="16.5">
      <c r="A4" s="27" t="s">
        <v>10</v>
      </c>
    </row>
    <row r="5" ht="14.25">
      <c r="A5" s="29" t="s">
        <v>32</v>
      </c>
    </row>
    <row r="7" ht="16.5">
      <c r="A7" s="28" t="s">
        <v>15</v>
      </c>
    </row>
    <row r="8" ht="14.25">
      <c r="A8" s="29" t="s">
        <v>33</v>
      </c>
    </row>
    <row r="10" ht="16.5">
      <c r="A10" s="27" t="s">
        <v>21</v>
      </c>
    </row>
    <row r="11" ht="14.25">
      <c r="A11" s="29" t="s">
        <v>34</v>
      </c>
    </row>
    <row r="13" ht="16.5">
      <c r="A13" s="27" t="s">
        <v>23</v>
      </c>
    </row>
    <row r="14" ht="14.25">
      <c r="A14" s="29" t="s">
        <v>35</v>
      </c>
    </row>
    <row r="16" ht="16.5">
      <c r="A16" s="28" t="s">
        <v>24</v>
      </c>
    </row>
    <row r="17" ht="14.25">
      <c r="A17" s="29" t="s">
        <v>36</v>
      </c>
    </row>
    <row r="19" ht="16.5">
      <c r="A19" s="28" t="s">
        <v>26</v>
      </c>
    </row>
    <row r="20" ht="14.25">
      <c r="A20" s="29" t="s">
        <v>36</v>
      </c>
    </row>
    <row r="22" ht="16.5">
      <c r="A22" s="27" t="s">
        <v>27</v>
      </c>
    </row>
    <row r="23" ht="14.25">
      <c r="A23" s="29" t="s">
        <v>37</v>
      </c>
    </row>
    <row r="25" ht="16.5">
      <c r="A25" s="28" t="s">
        <v>39</v>
      </c>
    </row>
    <row r="26" ht="14.25">
      <c r="A26" s="29" t="s"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31" sqref="F31"/>
    </sheetView>
  </sheetViews>
  <sheetFormatPr defaultColWidth="9.33203125" defaultRowHeight="12"/>
  <cols>
    <col min="1" max="1" width="6.33203125" style="30" bestFit="1" customWidth="1"/>
    <col min="2" max="2" width="49.33203125" style="30" customWidth="1"/>
    <col min="3" max="3" width="43.33203125" style="30" bestFit="1" customWidth="1"/>
    <col min="4" max="4" width="9.83203125" style="30" bestFit="1" customWidth="1"/>
    <col min="5" max="5" width="10.83203125" style="30" bestFit="1" customWidth="1"/>
    <col min="6" max="6" width="10.5" style="30" bestFit="1" customWidth="1"/>
    <col min="7" max="8" width="12" style="30" bestFit="1" customWidth="1"/>
    <col min="9" max="10" width="12.83203125" style="30" customWidth="1"/>
    <col min="11" max="16384" width="9.33203125" style="30" customWidth="1"/>
  </cols>
  <sheetData>
    <row r="1" spans="1:8" s="34" customFormat="1" ht="16.5">
      <c r="A1" s="31" t="s">
        <v>51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3" t="s">
        <v>58</v>
      </c>
    </row>
    <row r="2" spans="1:8" ht="15">
      <c r="A2" s="35">
        <v>1</v>
      </c>
      <c r="B2" s="36" t="s">
        <v>29</v>
      </c>
      <c r="C2" s="37" t="s">
        <v>40</v>
      </c>
      <c r="D2" s="37"/>
      <c r="E2" s="37"/>
      <c r="F2" s="37"/>
      <c r="G2" s="37"/>
      <c r="H2" s="38"/>
    </row>
    <row r="3" spans="1:8" ht="15">
      <c r="A3" s="35">
        <v>2</v>
      </c>
      <c r="B3" s="36" t="s">
        <v>29</v>
      </c>
      <c r="C3" s="37" t="s">
        <v>45</v>
      </c>
      <c r="D3" s="37"/>
      <c r="E3" s="37"/>
      <c r="F3" s="37"/>
      <c r="G3" s="37"/>
      <c r="H3" s="38"/>
    </row>
    <row r="4" spans="1:8" ht="15">
      <c r="A4" s="35">
        <v>3</v>
      </c>
      <c r="B4" s="36" t="s">
        <v>29</v>
      </c>
      <c r="C4" s="37" t="s">
        <v>49</v>
      </c>
      <c r="D4" s="37"/>
      <c r="E4" s="37"/>
      <c r="F4" s="37"/>
      <c r="G4" s="37"/>
      <c r="H4" s="38"/>
    </row>
    <row r="5" spans="1:8" ht="15">
      <c r="A5" s="35">
        <v>4</v>
      </c>
      <c r="B5" s="37" t="s">
        <v>10</v>
      </c>
      <c r="C5" s="37" t="s">
        <v>41</v>
      </c>
      <c r="D5" s="37"/>
      <c r="E5" s="37"/>
      <c r="F5" s="37"/>
      <c r="G5" s="37"/>
      <c r="H5" s="38"/>
    </row>
    <row r="6" spans="1:8" ht="15">
      <c r="A6" s="35">
        <v>5</v>
      </c>
      <c r="B6" s="37" t="s">
        <v>10</v>
      </c>
      <c r="C6" s="37" t="s">
        <v>46</v>
      </c>
      <c r="D6" s="37"/>
      <c r="E6" s="37"/>
      <c r="F6" s="37"/>
      <c r="G6" s="37"/>
      <c r="H6" s="38"/>
    </row>
    <row r="7" spans="1:8" ht="15">
      <c r="A7" s="35">
        <v>6</v>
      </c>
      <c r="B7" s="37" t="s">
        <v>10</v>
      </c>
      <c r="C7" s="37" t="s">
        <v>50</v>
      </c>
      <c r="D7" s="37"/>
      <c r="E7" s="37"/>
      <c r="F7" s="37"/>
      <c r="G7" s="37"/>
      <c r="H7" s="38"/>
    </row>
    <row r="8" spans="1:8" ht="15">
      <c r="A8" s="35">
        <v>7</v>
      </c>
      <c r="B8" s="37" t="s">
        <v>15</v>
      </c>
      <c r="C8" s="37" t="s">
        <v>44</v>
      </c>
      <c r="D8" s="37"/>
      <c r="E8" s="37"/>
      <c r="F8" s="37"/>
      <c r="G8" s="37"/>
      <c r="H8" s="38"/>
    </row>
    <row r="9" spans="1:8" ht="15">
      <c r="A9" s="35">
        <v>8</v>
      </c>
      <c r="B9" s="37" t="s">
        <v>15</v>
      </c>
      <c r="C9" s="37" t="s">
        <v>42</v>
      </c>
      <c r="D9" s="37"/>
      <c r="E9" s="37"/>
      <c r="F9" s="37"/>
      <c r="G9" s="37"/>
      <c r="H9" s="38"/>
    </row>
    <row r="10" spans="1:8" ht="15">
      <c r="A10" s="35">
        <v>9</v>
      </c>
      <c r="B10" s="37" t="s">
        <v>15</v>
      </c>
      <c r="C10" s="37" t="s">
        <v>47</v>
      </c>
      <c r="D10" s="37"/>
      <c r="E10" s="37"/>
      <c r="F10" s="37"/>
      <c r="G10" s="37"/>
      <c r="H10" s="38"/>
    </row>
    <row r="11" spans="1:8" ht="15">
      <c r="A11" s="35">
        <v>10</v>
      </c>
      <c r="B11" s="37" t="s">
        <v>21</v>
      </c>
      <c r="C11" s="37" t="s">
        <v>42</v>
      </c>
      <c r="D11" s="37"/>
      <c r="E11" s="37"/>
      <c r="F11" s="37"/>
      <c r="G11" s="37"/>
      <c r="H11" s="38"/>
    </row>
    <row r="12" spans="1:8" ht="15">
      <c r="A12" s="35">
        <v>11</v>
      </c>
      <c r="B12" s="37" t="s">
        <v>21</v>
      </c>
      <c r="C12" s="37" t="s">
        <v>49</v>
      </c>
      <c r="D12" s="37"/>
      <c r="E12" s="37"/>
      <c r="F12" s="37"/>
      <c r="G12" s="37"/>
      <c r="H12" s="38"/>
    </row>
    <row r="13" spans="1:8" ht="15">
      <c r="A13" s="35">
        <v>12</v>
      </c>
      <c r="B13" s="37" t="s">
        <v>21</v>
      </c>
      <c r="C13" s="37" t="s">
        <v>47</v>
      </c>
      <c r="D13" s="37"/>
      <c r="E13" s="37"/>
      <c r="F13" s="37"/>
      <c r="G13" s="37"/>
      <c r="H13" s="38"/>
    </row>
    <row r="14" spans="1:8" ht="15">
      <c r="A14" s="35">
        <v>13</v>
      </c>
      <c r="B14" s="37" t="s">
        <v>23</v>
      </c>
      <c r="C14" s="37" t="s">
        <v>43</v>
      </c>
      <c r="D14" s="37"/>
      <c r="E14" s="37"/>
      <c r="F14" s="37"/>
      <c r="G14" s="37"/>
      <c r="H14" s="38"/>
    </row>
    <row r="15" spans="1:8" ht="15">
      <c r="A15" s="35">
        <v>14</v>
      </c>
      <c r="B15" s="37" t="s">
        <v>23</v>
      </c>
      <c r="C15" s="37" t="s">
        <v>47</v>
      </c>
      <c r="D15" s="37"/>
      <c r="E15" s="37"/>
      <c r="F15" s="37"/>
      <c r="G15" s="37"/>
      <c r="H15" s="38"/>
    </row>
    <row r="16" spans="1:8" ht="15">
      <c r="A16" s="35">
        <v>15</v>
      </c>
      <c r="B16" s="37" t="s">
        <v>23</v>
      </c>
      <c r="C16" s="37" t="s">
        <v>40</v>
      </c>
      <c r="D16" s="37"/>
      <c r="E16" s="37"/>
      <c r="F16" s="37"/>
      <c r="G16" s="37"/>
      <c r="H16" s="38"/>
    </row>
    <row r="17" spans="1:8" ht="15">
      <c r="A17" s="35">
        <v>16</v>
      </c>
      <c r="B17" s="37" t="s">
        <v>24</v>
      </c>
      <c r="C17" s="37" t="s">
        <v>46</v>
      </c>
      <c r="D17" s="37"/>
      <c r="E17" s="37"/>
      <c r="F17" s="37"/>
      <c r="G17" s="37"/>
      <c r="H17" s="38"/>
    </row>
    <row r="18" spans="1:8" ht="15">
      <c r="A18" s="35">
        <v>17</v>
      </c>
      <c r="B18" s="37" t="s">
        <v>24</v>
      </c>
      <c r="C18" s="37" t="s">
        <v>50</v>
      </c>
      <c r="D18" s="37"/>
      <c r="E18" s="37"/>
      <c r="F18" s="37"/>
      <c r="G18" s="37"/>
      <c r="H18" s="38"/>
    </row>
    <row r="19" spans="1:8" ht="15">
      <c r="A19" s="35">
        <v>18</v>
      </c>
      <c r="B19" s="37" t="s">
        <v>24</v>
      </c>
      <c r="C19" s="37" t="s">
        <v>40</v>
      </c>
      <c r="D19" s="37"/>
      <c r="E19" s="37"/>
      <c r="F19" s="37"/>
      <c r="G19" s="37"/>
      <c r="H19" s="38"/>
    </row>
    <row r="20" spans="1:8" ht="15">
      <c r="A20" s="35">
        <v>19</v>
      </c>
      <c r="B20" s="37" t="s">
        <v>26</v>
      </c>
      <c r="C20" s="37" t="s">
        <v>44</v>
      </c>
      <c r="D20" s="37"/>
      <c r="E20" s="37"/>
      <c r="F20" s="37"/>
      <c r="G20" s="37"/>
      <c r="H20" s="38"/>
    </row>
    <row r="21" spans="1:8" ht="15">
      <c r="A21" s="35">
        <v>20</v>
      </c>
      <c r="B21" s="37" t="s">
        <v>26</v>
      </c>
      <c r="C21" s="37" t="s">
        <v>48</v>
      </c>
      <c r="D21" s="37"/>
      <c r="E21" s="37"/>
      <c r="F21" s="37"/>
      <c r="G21" s="37"/>
      <c r="H21" s="38"/>
    </row>
    <row r="22" spans="1:8" ht="15">
      <c r="A22" s="35">
        <v>21</v>
      </c>
      <c r="B22" s="37" t="s">
        <v>26</v>
      </c>
      <c r="C22" s="37" t="s">
        <v>40</v>
      </c>
      <c r="D22" s="37"/>
      <c r="E22" s="37"/>
      <c r="F22" s="37"/>
      <c r="G22" s="37"/>
      <c r="H22" s="38"/>
    </row>
    <row r="23" spans="1:8" ht="15">
      <c r="A23" s="35">
        <v>22</v>
      </c>
      <c r="B23" s="37" t="s">
        <v>27</v>
      </c>
      <c r="C23" s="37" t="s">
        <v>43</v>
      </c>
      <c r="D23" s="37"/>
      <c r="E23" s="37"/>
      <c r="F23" s="37"/>
      <c r="G23" s="37"/>
      <c r="H23" s="38"/>
    </row>
    <row r="24" spans="1:8" ht="15">
      <c r="A24" s="35">
        <v>23</v>
      </c>
      <c r="B24" s="37" t="s">
        <v>27</v>
      </c>
      <c r="C24" s="37" t="s">
        <v>48</v>
      </c>
      <c r="D24" s="37"/>
      <c r="E24" s="37"/>
      <c r="F24" s="37"/>
      <c r="G24" s="37"/>
      <c r="H24" s="38"/>
    </row>
    <row r="25" spans="1:8" ht="15">
      <c r="A25" s="39">
        <v>24</v>
      </c>
      <c r="B25" s="40" t="s">
        <v>27</v>
      </c>
      <c r="C25" s="40" t="s">
        <v>49</v>
      </c>
      <c r="D25" s="40"/>
      <c r="E25" s="40"/>
      <c r="F25" s="40"/>
      <c r="G25" s="40"/>
      <c r="H25" s="41"/>
    </row>
    <row r="26" spans="1:8" s="43" customFormat="1" ht="16.5">
      <c r="A26" s="44" t="s">
        <v>59</v>
      </c>
      <c r="B26" s="45"/>
      <c r="C26" s="46"/>
      <c r="D26" s="42">
        <f>SUM(D2:D25)</f>
        <v>0</v>
      </c>
      <c r="E26" s="42">
        <f>SUM(E2:E25)</f>
        <v>0</v>
      </c>
      <c r="F26" s="42">
        <f>SUM(F2:F25)</f>
        <v>0</v>
      </c>
      <c r="G26" s="42">
        <f>SUM(G2:G25)</f>
        <v>0</v>
      </c>
      <c r="H26" s="42">
        <f>SUM(H2:H25)</f>
        <v>0</v>
      </c>
    </row>
  </sheetData>
  <sheetProtection/>
  <mergeCells count="1">
    <mergeCell ref="A26:C26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Galovič Ján 14916</dc:creator>
  <cp:keywords/>
  <dc:description/>
  <cp:lastModifiedBy>Galovič Ján 14916</cp:lastModifiedBy>
  <cp:lastPrinted>2015-03-18T06:51:53Z</cp:lastPrinted>
  <dcterms:created xsi:type="dcterms:W3CDTF">2015-03-18T06:21:34Z</dcterms:created>
  <dcterms:modified xsi:type="dcterms:W3CDTF">2015-03-18T07:44:57Z</dcterms:modified>
  <cp:category/>
  <cp:version/>
  <cp:contentType/>
  <cp:contentStatus/>
</cp:coreProperties>
</file>